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LT All Classes" sheetId="1" state="visible" r:id="rId1"/>
    <sheet name="LT Class B" sheetId="2" state="visible" r:id="rId2"/>
  </sheets>
  <definedNames>
    <definedName hidden="1" localSheetId="0" name="_xlnm._FilterDatabase">'LT All Classes'!$A$8:$N$10</definedName>
    <definedName hidden="1" localSheetId="1" name="_xlnm._FilterDatabase">'LT Class B'!$A$8:$N$10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SUMPRODUCT(C8:C10,H8:H10)</f>
        <v/>
      </c>
      <c r="D4" s="4">
        <f>SUMPRODUCT(D8:D10,I8:I10)</f>
        <v/>
      </c>
      <c r="E4" s="4">
        <f>SUMPRODUCT(E8:E10,J8:J10)</f>
        <v/>
      </c>
      <c r="F4" s="4">
        <f>SUMPRODUCT(F8:F10,K8:K10)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SUM(C8:C10)</f>
        <v/>
      </c>
      <c r="D5" s="2">
        <f>SUM(D8:D10)</f>
        <v/>
      </c>
      <c r="E5" s="2">
        <f>SUM(E8:E10)</f>
        <v/>
      </c>
      <c r="F5" s="2">
        <f>SUM(F8:F10)</f>
        <v/>
      </c>
      <c r="G5" s="2">
        <f>SUM(G8:G10)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BWBSmk</t>
        </is>
      </c>
      <c r="C9" s="2" t="n">
        <v>-1454</v>
      </c>
      <c r="D9" s="2" t="n">
        <v>0</v>
      </c>
      <c r="E9" s="2" t="n">
        <v>-1454</v>
      </c>
      <c r="F9" s="2" t="n">
        <v>0</v>
      </c>
      <c r="G9" s="2" t="n">
        <v>-1454</v>
      </c>
      <c r="H9" t="n">
        <v>1</v>
      </c>
      <c r="I9" t="n">
        <v>0</v>
      </c>
      <c r="J9" t="n">
        <v>1</v>
      </c>
      <c r="K9" t="n">
        <v>0</v>
      </c>
    </row>
    <row r="10">
      <c r="A10" s="2" t="n"/>
      <c r="B10" s="5" t="inlineStr">
        <is>
          <t>BWBSmw</t>
        </is>
      </c>
      <c r="C10" s="2" t="n">
        <v>0</v>
      </c>
      <c r="D10" s="2" t="n">
        <v>0</v>
      </c>
      <c r="E10" s="2" t="n">
        <v>0</v>
      </c>
      <c r="F10" s="2" t="n">
        <v>486700</v>
      </c>
      <c r="G10" s="2" t="n">
        <v>486700</v>
      </c>
      <c r="H10" t="n">
        <v>0</v>
      </c>
      <c r="I10" t="n">
        <v>0</v>
      </c>
      <c r="J10" t="n">
        <v>0</v>
      </c>
      <c r="K10" t="n">
        <v>0</v>
      </c>
    </row>
  </sheetData>
  <autoFilter ref="A8:N10"/>
  <conditionalFormatting sqref="C8:G10">
    <cfRule dxfId="0" priority="1" stopIfTrue="0" type="expression">
      <formula>H8=1</formula>
    </cfRule>
  </conditionalFormatting>
  <conditionalFormatting sqref="C8:C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0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0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SUMPRODUCT(C8:C10,H8:H10)</f>
        <v/>
      </c>
      <c r="D4" s="4">
        <f>SUMPRODUCT(D8:D10,I8:I10)</f>
        <v/>
      </c>
      <c r="E4" s="4">
        <f>SUMPRODUCT(E8:E10,J8:J10)</f>
        <v/>
      </c>
      <c r="F4" s="4">
        <f>SUMPRODUCT(F8:F10,K8:K10)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SUM(C8:C10)</f>
        <v/>
      </c>
      <c r="D5" s="2">
        <f>SUM(D8:D10)</f>
        <v/>
      </c>
      <c r="E5" s="2">
        <f>SUM(E8:E10)</f>
        <v/>
      </c>
      <c r="F5" s="2">
        <f>SUM(F8:F10)</f>
        <v/>
      </c>
      <c r="G5" s="2">
        <f>SUM(G8:G10)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BWBSmk</t>
        </is>
      </c>
      <c r="C9" s="2" t="n">
        <v>-1454</v>
      </c>
      <c r="D9" s="2" t="n">
        <v>0</v>
      </c>
      <c r="E9" s="2" t="n">
        <v>-1454</v>
      </c>
      <c r="F9" s="2" t="n">
        <v>0</v>
      </c>
      <c r="G9" s="2" t="n">
        <v>-1454</v>
      </c>
      <c r="H9" t="n">
        <v>1</v>
      </c>
      <c r="I9" t="n">
        <v>0</v>
      </c>
      <c r="J9" t="n">
        <v>1</v>
      </c>
      <c r="K9" t="n">
        <v>0</v>
      </c>
    </row>
    <row r="10">
      <c r="A10" s="2" t="n"/>
      <c r="B10" s="5" t="inlineStr">
        <is>
          <t>BWBSmw</t>
        </is>
      </c>
      <c r="C10" s="2" t="n">
        <v>0</v>
      </c>
      <c r="D10" s="2" t="n">
        <v>0</v>
      </c>
      <c r="E10" s="2" t="n">
        <v>0</v>
      </c>
      <c r="F10" s="2" t="n">
        <v>486700</v>
      </c>
      <c r="G10" s="2" t="n">
        <v>486700</v>
      </c>
      <c r="H10" t="n">
        <v>0</v>
      </c>
      <c r="I10" t="n">
        <v>0</v>
      </c>
      <c r="J10" t="n">
        <v>0</v>
      </c>
      <c r="K10" t="n">
        <v>0</v>
      </c>
    </row>
  </sheetData>
  <autoFilter ref="A8:N10"/>
  <conditionalFormatting sqref="C8:G10">
    <cfRule dxfId="0" priority="1" stopIfTrue="0" type="expression">
      <formula>H8=1</formula>
    </cfRule>
  </conditionalFormatting>
  <conditionalFormatting sqref="C8:C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0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0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